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atronot\Desktop\2023\4° Forum\NUOVO PROTOCOLLO\"/>
    </mc:Choice>
  </mc:AlternateContent>
  <xr:revisionPtr revIDLastSave="0" documentId="8_{4BCFD072-7347-4AC8-9203-B2C2E15544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gramma attività Protocollo" sheetId="1" r:id="rId1"/>
    <sheet name="Foglio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<sst xmlns="http://schemas.openxmlformats.org/spreadsheetml/2006/main" count="151" uniqueCount="119">
  <si>
    <t>Scheda di adesione al Protocollo regionale per lo sviluppo sostenibile</t>
  </si>
  <si>
    <t xml:space="preserve">Anagrafica del soggetto proponente </t>
  </si>
  <si>
    <t xml:space="preserve">Denominazione </t>
  </si>
  <si>
    <t>Categoria (associazione, fondazione, onlus, cooperativa, ecc.)</t>
  </si>
  <si>
    <t>Soggetti di riferimento (imprese, enti terzo settore, cittadini, enti pubblici)</t>
  </si>
  <si>
    <t xml:space="preserve">Mission (evidenziare in particolare gli interessi pubblici o collettivi perseguiti) </t>
  </si>
  <si>
    <t>Indirizzo</t>
  </si>
  <si>
    <t>Comune</t>
  </si>
  <si>
    <t>Provincia</t>
  </si>
  <si>
    <t>Sito Internet</t>
  </si>
  <si>
    <t>Persona di contatto</t>
  </si>
  <si>
    <t>Nome</t>
  </si>
  <si>
    <t>Cognome</t>
  </si>
  <si>
    <t>Ruolo</t>
  </si>
  <si>
    <t>Email</t>
  </si>
  <si>
    <t>Telefono</t>
  </si>
  <si>
    <t>Programma di attività di coinvolgimento dei propri soggetti di riferimento</t>
  </si>
  <si>
    <t>Titolo dell’iniziativa</t>
  </si>
  <si>
    <t>Destinatari (a chi si rivolge l’iniziativa)</t>
  </si>
  <si>
    <t>Azioni e strumenti (più scelte possibili)</t>
  </si>
  <si>
    <t>Cronoprogramma</t>
  </si>
  <si>
    <t>Data inizio (mese/anno)</t>
  </si>
  <si>
    <t>Data fine (mese/anno)</t>
  </si>
  <si>
    <t>Risorse previste</t>
  </si>
  <si>
    <t>Collegamento con Agenda ONU</t>
  </si>
  <si>
    <t>Principale ambito del PRSS di riferimento</t>
  </si>
  <si>
    <t>Rendicontazione del programma di attività</t>
  </si>
  <si>
    <t>(N.B. campo da compilare annualmente, anche ai fini della presentazione all’appuntamento annuale del Forum regionale per lo sviluppo sostenibile).</t>
  </si>
  <si>
    <t>Descrizione delle azioni svolte e dei risultati ottenuti (max 500 caratteri)</t>
  </si>
  <si>
    <t>Indicatori di realizzazione (facoltativi)</t>
  </si>
  <si>
    <t>Associati/iscritti (corrisponde ai “soggetti di riferimento” di cui sopra)</t>
  </si>
  <si>
    <t>Personale interno</t>
  </si>
  <si>
    <t>Altri soggetti (max 300 caratteri, specificare qui sotto)</t>
  </si>
  <si>
    <t>Strutture/infrastrutture</t>
  </si>
  <si>
    <t>Modelli gestionali</t>
  </si>
  <si>
    <t>Formazione/informazione</t>
  </si>
  <si>
    <t>Sostegno/incentivazione</t>
  </si>
  <si>
    <t>Fonte finanziamenti [più scelte possibili]</t>
  </si>
  <si>
    <t>Risorse proprie</t>
  </si>
  <si>
    <t>Contributo dei soggetti di riferimento</t>
  </si>
  <si>
    <t>Fondi regionali</t>
  </si>
  <si>
    <t>Fondi nazionali</t>
  </si>
  <si>
    <t>Fondi europei</t>
  </si>
  <si>
    <t>Altre fonti (specificare)</t>
  </si>
  <si>
    <t>1 - Porre fine ad ogni forma di povertà nel mondo</t>
  </si>
  <si>
    <t>2 - Porre fine alla fame, raggiungere la sicurezza alimentare, migliorare la nutrizione e promuovere un’agricoltura sostenibile</t>
  </si>
  <si>
    <t>3 - Assicurare la salute e il benessere per tutti e per tutte le età</t>
  </si>
  <si>
    <t>4 - Fornire un’educazione di qualità, equa ed inclusiva, e opportunità di apprendimento per tutti</t>
  </si>
  <si>
    <t>5- Raggiungere l’uguaglianza di genere, per l'empowerment di tutte le donne e le ragazze</t>
  </si>
  <si>
    <t>6 - Garantire a tutti la disponibilità e la gestione sostenibile dell’acqua e delle strutture igienico sanitarie</t>
  </si>
  <si>
    <t>7 - Assicurare a tutti l’accesso a sistemi di energia economici, affidabili, sostenibili e moderni</t>
  </si>
  <si>
    <t>8 - Incentivare una crescita economica, duratura, inclusiva e sostenibile, un’occupazione piena e produttiva ed un lavoro dignitoso per tutti</t>
  </si>
  <si>
    <t>9 - Costruire una infrastruttura resiliente e promuovere l’innovazione ed una industrializzazione equa, responsabile e sostenibile</t>
  </si>
  <si>
    <t>10 - Ridurre le disuguaglianze all'interno e fra le Nazioni</t>
  </si>
  <si>
    <t>11 - Rendere le città e gli insediamenti umani inclusivi, sicuri, duraturi e sostenibili</t>
  </si>
  <si>
    <t>12 - Garantire modelli sostenibili di produzione e di consumo</t>
  </si>
  <si>
    <t>13 - Adottare misure urgenti per combattere i cambiamenti climatici e le sue conseguenze</t>
  </si>
  <si>
    <t>14 - Conservare e utilizzare in modo durevole gli oceani, i mari e le risorse marine per uno sviluppo sostenibile</t>
  </si>
  <si>
    <t>15 - Proteggere, ripristinare e favorire un uso sostenibile dell’ecosistema terrestre, gestire sostenibilmente le foreste, contrastare la desertificazione, arrestare e far retrocedere il degrado del terreno, e fermare la perdita di diversità biologica</t>
  </si>
  <si>
    <t>16 - Promuovere società pacifiche e più inclusive per uno sviluppo sostenibile; offrire l'accesso alla giustizia per tutti e creare organismi efficaci, responsabili e inclusivi a tutti i livelli</t>
  </si>
  <si>
    <t>17 - Rafforzare i mezzi di attuazione e rinnovare il partenariato mondiale per lo sviluppo sostenibile</t>
  </si>
  <si>
    <t>1.   Lombardia connessa - 1.1 Reti di mobilità: infrastrutture, servizi e connessioni</t>
  </si>
  <si>
    <t>1.   Lombardia connessa - 1.2 Connettività digitale ad alta velocità</t>
  </si>
  <si>
    <t>2.   Lombardia al servizio dei cittadini - 2.1 Rigenerazione urbana, qualità dell'abitare e accesso ai servizi pubblici</t>
  </si>
  <si>
    <t>2.   Lombardia al servizio dei cittadini - 2.2 Sostegno alla persona e alla famiglia</t>
  </si>
  <si>
    <t>2.   Lombardia al servizio dei cittadini - 2.3 Sistema sociosanitario a casa del cittadino</t>
  </si>
  <si>
    <t>2.   Lombardia al servizio dei cittadini - 2.4 Giovani e le giovani generazioni</t>
  </si>
  <si>
    <t>2.   Lombardia al servizio dei cittadini - 2.5 Sicurezza e gestione delle emergenze</t>
  </si>
  <si>
    <t>3.   Lombardia terra di conoscenza - 3.1 Scuola</t>
  </si>
  <si>
    <t>3.   Lombardia terra di conoscenza - 3.2 Formazione professionale e ITS Academy</t>
  </si>
  <si>
    <t>3.   Lombardia terra di conoscenza - 3.3 Sistema universitario</t>
  </si>
  <si>
    <t>3.   Lombardia terra di conoscenza - 3.4 Ricerca e innovazione</t>
  </si>
  <si>
    <t>4.   Lombardia terra di impresa e di lavoro - 4.1 Ecosistema imprese</t>
  </si>
  <si>
    <t>4.   Lombardia terra di impresa e di lavoro - 4.2 Attrattività</t>
  </si>
  <si>
    <t>4.   Lombardia terra di impresa e di lavoro - 4.3 Servizi per il lavoro</t>
  </si>
  <si>
    <t>5.   Lombardia sostenibile - 5.1 Transizione ecologica</t>
  </si>
  <si>
    <t>5.   Lombardia sostenibile - 5.2 Agricoltura efficiente e innovativa</t>
  </si>
  <si>
    <t xml:space="preserve">5.   Lombardia sostenibile - 5.3 Territorio connesso, attrattivo e resiliente per la qualità di vita dei cittadini </t>
  </si>
  <si>
    <t>6.   Lombardia protagonista - 6.1 Attrattività turistica del territorio e valorizzazione del patrimonio naturale e culturale lombardo</t>
  </si>
  <si>
    <t>6.   Lombardia protagonista - 6.2 Posizionamento di Regione Lombardia in Europa e nel Mondo</t>
  </si>
  <si>
    <t>6.   Lombardia protagonista - 6.3 Sport e grandi eventi</t>
  </si>
  <si>
    <t>6.   Lombardia protagonista - 6.4 Giochi olimpici e paralimpici Milano-Cortina 2026</t>
  </si>
  <si>
    <t>7.   Lombardia ente di governo - 7.1 Autonomia</t>
  </si>
  <si>
    <t>7.   Lombardia ente di governo - 7.2 Bilancio</t>
  </si>
  <si>
    <t>7.   Lombardia ente di governo - 7.3 Programmazione</t>
  </si>
  <si>
    <t>7.   Lombardia ente di governo - 7.4 Affari istituzionali, sistema dei controlli e prevenzione dei rischi</t>
  </si>
  <si>
    <t>7.   Lombardia ente di governo - 7.5 Semplificazione e trasformazione digitale</t>
  </si>
  <si>
    <t>7.   Lombardia ente di governo - 7.6 Gestione e promozione dell’ente</t>
  </si>
  <si>
    <t>7.   Lombardia ente di governo - 7.7 Relazioni istituzionali</t>
  </si>
  <si>
    <t>7.   Lombardia ente di governo - 7.8 Demanio e patrimonio regionale</t>
  </si>
  <si>
    <t>Numero soggetti raggiunti </t>
  </si>
  <si>
    <t>Ore di formazione erogate </t>
  </si>
  <si>
    <t>Risorse investite (euro) </t>
  </si>
  <si>
    <t>Risorse investite (giornate uomo) </t>
  </si>
  <si>
    <t>Pubblicazioni prodotte </t>
  </si>
  <si>
    <t>Impianti realizzati </t>
  </si>
  <si>
    <t>Alberi piantati </t>
  </si>
  <si>
    <t>Indicatori di impatto (eventuali, esempi)</t>
  </si>
  <si>
    <t>Potenza rinnovabile installata (kw)</t>
  </si>
  <si>
    <t>Riduzione consumo energia (kwh)</t>
  </si>
  <si>
    <t>Riduzione consumo materie prime (ton)</t>
  </si>
  <si>
    <t>Riduzione rifiuti prodotti (ton)</t>
  </si>
  <si>
    <t>Riduzione consumo di suolo/suolo rigenerato (m2/anno)</t>
  </si>
  <si>
    <t>Riduzione consumo di acqua (m3/anno)</t>
  </si>
  <si>
    <t>Obiettivo dell’iniziativa (max 300 caratteri)</t>
  </si>
  <si>
    <t>Descrizione sintetica dell’iniziativa (max 300 caratteri)</t>
  </si>
  <si>
    <t>Descrizione dettagliata dell’iniziativa (max 1500 caratteri)</t>
  </si>
  <si>
    <t>Fonte finanziamenti (più scelte possibili)</t>
  </si>
  <si>
    <t>&lt; indicare valore in euro</t>
  </si>
  <si>
    <t>Riduzione emissioni/sequestro CO2 (ton)</t>
  </si>
  <si>
    <t>&lt; Inserire testo</t>
  </si>
  <si>
    <t>&lt; Inserire testo se selezionato "Altro"</t>
  </si>
  <si>
    <t>Indicatori di impatto (facoltativi)</t>
  </si>
  <si>
    <t>Altro (max 300 caratteri, specificare qui sotto)</t>
  </si>
  <si>
    <t>&lt; indicare un'opzione scegliendo dal menù a tendina, oppure lasciare la casella vuota</t>
  </si>
  <si>
    <t>Altro (specificare)</t>
  </si>
  <si>
    <t>&lt; inserire data inizio (mese/anno)</t>
  </si>
  <si>
    <t>&lt; inserire data fine (mese/anno)</t>
  </si>
  <si>
    <t>Note per la compilazione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</si>
</sst>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\-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2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5" fillId="3" borderId="0" xfId="0" applyFont="1" applyFill="1" applyAlignment="1">
      <alignment horizontal="left" vertical="center" indent="2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0" fontId="0" fillId="3" borderId="0" xfId="0" applyFill="1"/>
    <xf numFmtId="0" fontId="5" fillId="3" borderId="0" xfId="0" applyFont="1" applyFill="1"/>
    <xf numFmtId="164" fontId="0" fillId="0" borderId="0" xfId="0" applyNumberFormat="1"/>
    <xf numFmtId="0" fontId="7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0" fillId="3" borderId="0" xfId="0" applyFill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2" fillId="5" borderId="9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10" fillId="3" borderId="10" xfId="0" applyFont="1" applyFill="1" applyBorder="1" applyAlignment="1">
      <alignment horizontal="right" wrapText="1"/>
    </xf>
    <xf numFmtId="0" fontId="3" fillId="3" borderId="0" xfId="0" applyFont="1" applyFill="1" applyAlignment="1">
      <alignment horizontal="left"/>
    </xf>
    <xf numFmtId="0" fontId="10" fillId="0" borderId="10" xfId="0" applyFont="1" applyBorder="1" applyAlignment="1">
      <alignment horizontal="right" wrapText="1"/>
    </xf>
    <xf numFmtId="0" fontId="11" fillId="4" borderId="8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right" wrapText="1"/>
    </xf>
    <xf numFmtId="0" fontId="0" fillId="3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11" fillId="5" borderId="8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11" fillId="5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right"/>
    </xf>
    <xf numFmtId="0" fontId="11" fillId="4" borderId="12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right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14" fontId="3" fillId="4" borderId="1" xfId="0" applyNumberFormat="1" applyFont="1" applyFill="1" applyBorder="1" applyAlignment="1" applyProtection="1">
      <alignment horizontal="right"/>
      <protection locked="0"/>
    </xf>
    <xf numFmtId="164" fontId="3" fillId="4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center" wrapText="1"/>
      <protection locked="0"/>
    </xf>
    <xf numFmtId="0" fontId="0" fillId="5" borderId="5" xfId="0" applyFill="1" applyBorder="1" applyProtection="1">
      <protection locked="0"/>
    </xf>
    <xf numFmtId="0" fontId="3" fillId="2" borderId="8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0" fillId="4" borderId="8" xfId="0" applyFill="1" applyBorder="1" applyAlignment="1">
      <alignment vertical="center"/>
    </xf>
    <xf numFmtId="0" fontId="11" fillId="4" borderId="8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4" borderId="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156484</xdr:colOff>
      <xdr:row>0</xdr:row>
      <xdr:rowOff>86592</xdr:rowOff>
    </xdr:from>
    <xdr:to>
      <xdr:col>3</xdr:col>
      <xdr:colOff>3039342</xdr:colOff>
      <xdr:row>0</xdr:row>
      <xdr:rowOff>691062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96575" y="86592"/>
          <a:ext cx="2882858" cy="6044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60</xdr:row>
          <xdr:rowOff>25400</xdr:rowOff>
        </xdr:from>
        <xdr:to>
          <xdr:col>0</xdr:col>
          <xdr:colOff>4559300</xdr:colOff>
          <xdr:row>61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61</xdr:row>
          <xdr:rowOff>12700</xdr:rowOff>
        </xdr:from>
        <xdr:to>
          <xdr:col>0</xdr:col>
          <xdr:colOff>4559300</xdr:colOff>
          <xdr:row>62</xdr:row>
          <xdr:rowOff>25400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62</xdr:row>
          <xdr:rowOff>12700</xdr:rowOff>
        </xdr:from>
        <xdr:to>
          <xdr:col>0</xdr:col>
          <xdr:colOff>4559300</xdr:colOff>
          <xdr:row>63</xdr:row>
          <xdr:rowOff>12700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63</xdr:row>
          <xdr:rowOff>0</xdr:rowOff>
        </xdr:from>
        <xdr:to>
          <xdr:col>0</xdr:col>
          <xdr:colOff>4559300</xdr:colOff>
          <xdr:row>64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59</xdr:row>
          <xdr:rowOff>0</xdr:rowOff>
        </xdr:from>
        <xdr:to>
          <xdr:col>0</xdr:col>
          <xdr:colOff>4559300</xdr:colOff>
          <xdr:row>60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58</xdr:row>
          <xdr:rowOff>12700</xdr:rowOff>
        </xdr:from>
        <xdr:to>
          <xdr:col>0</xdr:col>
          <xdr:colOff>4559300</xdr:colOff>
          <xdr:row>59</xdr:row>
          <xdr:rowOff>12700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57</xdr:row>
          <xdr:rowOff>12700</xdr:rowOff>
        </xdr:from>
        <xdr:to>
          <xdr:col>0</xdr:col>
          <xdr:colOff>4559300</xdr:colOff>
          <xdr:row>58</xdr:row>
          <xdr:rowOff>12700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63</xdr:row>
          <xdr:rowOff>203200</xdr:rowOff>
        </xdr:from>
        <xdr:to>
          <xdr:col>0</xdr:col>
          <xdr:colOff>4559300</xdr:colOff>
          <xdr:row>64</xdr:row>
          <xdr:rowOff>203200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64</xdr:row>
          <xdr:rowOff>0</xdr:rowOff>
        </xdr:from>
        <xdr:to>
          <xdr:col>0</xdr:col>
          <xdr:colOff>4559300</xdr:colOff>
          <xdr:row>64</xdr:row>
          <xdr:rowOff>203200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63</xdr:row>
          <xdr:rowOff>12700</xdr:rowOff>
        </xdr:from>
        <xdr:to>
          <xdr:col>0</xdr:col>
          <xdr:colOff>4559300</xdr:colOff>
          <xdr:row>64</xdr:row>
          <xdr:rowOff>12700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64</xdr:row>
          <xdr:rowOff>0</xdr:rowOff>
        </xdr:from>
        <xdr:to>
          <xdr:col>0</xdr:col>
          <xdr:colOff>4559300</xdr:colOff>
          <xdr:row>64</xdr:row>
          <xdr:rowOff>203200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4533900</xdr:colOff>
          <xdr:row>64</xdr:row>
          <xdr:rowOff>0</xdr:rowOff>
        </xdr:from>
        <xdr:to>
          <xdr:col>0</xdr:col>
          <xdr:colOff>4559300</xdr:colOff>
          <xdr:row>64</xdr:row>
          <xdr:rowOff>203200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zoomScale="110" zoomScaleNormal="110" workbookViewId="0">
      <selection activeCell="B54" sqref="B54"/>
    </sheetView>
  </sheetViews>
  <sheetFormatPr defaultColWidth="8.81640625" defaultRowHeight="14.5" x14ac:dyDescent="0.35"/>
  <cols>
    <col min="1" max="1" width="67.453125" style="3" bestFit="1" customWidth="1"/>
    <col min="2" max="2" width="67.6328125" style="3" customWidth="1"/>
    <col min="3" max="3" width="3" style="3" customWidth="1"/>
    <col min="4" max="4" width="75.81640625" style="3" customWidth="1"/>
    <col min="5" max="16384" width="8.81640625" style="3"/>
  </cols>
  <sheetData>
    <row r="1" spans="1:4" ht="63" customHeight="1" x14ac:dyDescent="0.35">
      <c r="A1" s="68" t="s">
        <v>0</v>
      </c>
      <c r="B1" s="69"/>
      <c r="C1" s="35"/>
      <c r="D1" s="22"/>
    </row>
    <row r="2" spans="1:4" ht="15.5" x14ac:dyDescent="0.35">
      <c r="A2" s="70" t="s">
        <v>1</v>
      </c>
      <c r="B2" s="71"/>
      <c r="C2" s="36"/>
      <c r="D2" s="65" t="s">
        <v>118</v>
      </c>
    </row>
    <row r="3" spans="1:4" ht="15.5" x14ac:dyDescent="0.35">
      <c r="A3" s="37" t="s">
        <v>2</v>
      </c>
      <c r="B3" s="51"/>
      <c r="C3" s="16"/>
      <c r="D3" s="38" t="s">
        <v>110</v>
      </c>
    </row>
    <row r="4" spans="1:4" ht="15.5" x14ac:dyDescent="0.35">
      <c r="A4" s="39" t="s">
        <v>3</v>
      </c>
      <c r="B4" s="52"/>
      <c r="C4" s="16"/>
      <c r="D4" s="30" t="s">
        <v>110</v>
      </c>
    </row>
    <row r="5" spans="1:4" ht="15.5" x14ac:dyDescent="0.35">
      <c r="A5" s="37" t="s">
        <v>4</v>
      </c>
      <c r="B5" s="51"/>
      <c r="C5" s="16"/>
      <c r="D5" s="38" t="s">
        <v>110</v>
      </c>
    </row>
    <row r="6" spans="1:4" ht="15.5" x14ac:dyDescent="0.35">
      <c r="A6" s="39" t="s">
        <v>5</v>
      </c>
      <c r="B6" s="52"/>
      <c r="C6" s="16"/>
      <c r="D6" s="30" t="s">
        <v>110</v>
      </c>
    </row>
    <row r="7" spans="1:4" ht="15.5" x14ac:dyDescent="0.35">
      <c r="A7" s="50" t="s">
        <v>6</v>
      </c>
      <c r="B7" s="51"/>
      <c r="C7" s="16"/>
      <c r="D7" s="38" t="s">
        <v>110</v>
      </c>
    </row>
    <row r="8" spans="1:4" ht="15.5" x14ac:dyDescent="0.35">
      <c r="A8" s="39" t="s">
        <v>7</v>
      </c>
      <c r="B8" s="52"/>
      <c r="C8" s="16"/>
      <c r="D8" s="30" t="s">
        <v>110</v>
      </c>
    </row>
    <row r="9" spans="1:4" ht="15.5" x14ac:dyDescent="0.35">
      <c r="A9" s="37" t="s">
        <v>8</v>
      </c>
      <c r="B9" s="51"/>
      <c r="C9" s="16"/>
      <c r="D9" s="38" t="s">
        <v>110</v>
      </c>
    </row>
    <row r="10" spans="1:4" ht="15.5" x14ac:dyDescent="0.35">
      <c r="A10" s="39" t="s">
        <v>9</v>
      </c>
      <c r="B10" s="52"/>
      <c r="C10" s="16"/>
      <c r="D10" s="30" t="s">
        <v>110</v>
      </c>
    </row>
    <row r="11" spans="1:4" ht="15.5" x14ac:dyDescent="0.35">
      <c r="A11" s="70" t="s">
        <v>10</v>
      </c>
      <c r="B11" s="71"/>
      <c r="C11" s="36"/>
      <c r="D11" s="63"/>
    </row>
    <row r="12" spans="1:4" ht="15.5" x14ac:dyDescent="0.35">
      <c r="A12" s="37" t="s">
        <v>11</v>
      </c>
      <c r="B12" s="51"/>
      <c r="C12" s="16"/>
      <c r="D12" s="38" t="s">
        <v>110</v>
      </c>
    </row>
    <row r="13" spans="1:4" ht="15.5" x14ac:dyDescent="0.35">
      <c r="A13" s="39" t="s">
        <v>12</v>
      </c>
      <c r="B13" s="52"/>
      <c r="C13" s="16"/>
      <c r="D13" s="30" t="s">
        <v>110</v>
      </c>
    </row>
    <row r="14" spans="1:4" ht="15.5" x14ac:dyDescent="0.35">
      <c r="A14" s="37" t="s">
        <v>13</v>
      </c>
      <c r="B14" s="51"/>
      <c r="C14" s="16"/>
      <c r="D14" s="38" t="s">
        <v>110</v>
      </c>
    </row>
    <row r="15" spans="1:4" ht="15.5" x14ac:dyDescent="0.35">
      <c r="A15" s="39" t="s">
        <v>14</v>
      </c>
      <c r="B15" s="52"/>
      <c r="C15" s="16"/>
      <c r="D15" s="30" t="s">
        <v>110</v>
      </c>
    </row>
    <row r="16" spans="1:4" ht="15.5" x14ac:dyDescent="0.35">
      <c r="A16" s="37" t="s">
        <v>15</v>
      </c>
      <c r="B16" s="51"/>
      <c r="C16" s="16"/>
      <c r="D16" s="38" t="s">
        <v>110</v>
      </c>
    </row>
    <row r="17" spans="1:4" ht="15.5" x14ac:dyDescent="0.35">
      <c r="A17" s="70" t="s">
        <v>16</v>
      </c>
      <c r="B17" s="71"/>
      <c r="C17" s="36"/>
      <c r="D17" s="63"/>
    </row>
    <row r="18" spans="1:4" ht="15.5" x14ac:dyDescent="0.35">
      <c r="A18" s="39" t="s">
        <v>17</v>
      </c>
      <c r="B18" s="52"/>
      <c r="C18" s="16"/>
      <c r="D18" s="30" t="s">
        <v>110</v>
      </c>
    </row>
    <row r="19" spans="1:4" ht="15.5" x14ac:dyDescent="0.35">
      <c r="A19" s="37" t="s">
        <v>104</v>
      </c>
      <c r="B19" s="53"/>
      <c r="C19" s="16"/>
      <c r="D19" s="38" t="s">
        <v>110</v>
      </c>
    </row>
    <row r="20" spans="1:4" ht="15.5" x14ac:dyDescent="0.35">
      <c r="A20" s="39" t="s">
        <v>105</v>
      </c>
      <c r="B20" s="54"/>
      <c r="C20" s="16"/>
      <c r="D20" s="30" t="s">
        <v>110</v>
      </c>
    </row>
    <row r="21" spans="1:4" ht="15.5" x14ac:dyDescent="0.35">
      <c r="A21" s="37" t="s">
        <v>106</v>
      </c>
      <c r="B21" s="53"/>
      <c r="C21" s="16"/>
      <c r="D21" s="38" t="s">
        <v>110</v>
      </c>
    </row>
    <row r="22" spans="1:4" ht="15.5" x14ac:dyDescent="0.35">
      <c r="A22" s="40" t="s">
        <v>18</v>
      </c>
      <c r="B22" s="52"/>
      <c r="C22" s="16"/>
      <c r="D22" s="67" t="s">
        <v>114</v>
      </c>
    </row>
    <row r="23" spans="1:4" ht="15.5" x14ac:dyDescent="0.35">
      <c r="A23" s="41"/>
      <c r="B23" s="52"/>
      <c r="C23" s="16"/>
      <c r="D23" s="67"/>
    </row>
    <row r="24" spans="1:4" ht="15.5" x14ac:dyDescent="0.35">
      <c r="A24" s="41"/>
      <c r="B24" s="55"/>
      <c r="C24" s="16"/>
      <c r="D24" s="67"/>
    </row>
    <row r="25" spans="1:4" ht="15.5" x14ac:dyDescent="0.35">
      <c r="A25" s="42"/>
      <c r="B25" s="54"/>
      <c r="C25" s="16"/>
      <c r="D25" s="30" t="s">
        <v>111</v>
      </c>
    </row>
    <row r="26" spans="1:4" ht="15.5" x14ac:dyDescent="0.35">
      <c r="A26" s="37" t="s">
        <v>19</v>
      </c>
      <c r="B26" s="51"/>
      <c r="C26" s="16"/>
      <c r="D26" s="74" t="s">
        <v>114</v>
      </c>
    </row>
    <row r="27" spans="1:4" ht="15.5" x14ac:dyDescent="0.35">
      <c r="A27" s="42"/>
      <c r="B27" s="51"/>
      <c r="C27" s="16"/>
      <c r="D27" s="75"/>
    </row>
    <row r="28" spans="1:4" ht="15.5" x14ac:dyDescent="0.35">
      <c r="A28" s="42"/>
      <c r="B28" s="51"/>
      <c r="C28" s="16"/>
      <c r="D28" s="75"/>
    </row>
    <row r="29" spans="1:4" ht="15.5" x14ac:dyDescent="0.35">
      <c r="A29" s="42"/>
      <c r="B29" s="51"/>
      <c r="C29" s="16"/>
      <c r="D29" s="75"/>
    </row>
    <row r="30" spans="1:4" ht="15.5" x14ac:dyDescent="0.35">
      <c r="A30" s="42"/>
      <c r="B30" s="51"/>
      <c r="C30" s="16"/>
      <c r="D30" s="75"/>
    </row>
    <row r="31" spans="1:4" ht="15.5" x14ac:dyDescent="0.35">
      <c r="A31" s="42"/>
      <c r="B31" s="53"/>
      <c r="C31" s="16"/>
      <c r="D31" s="75"/>
    </row>
    <row r="32" spans="1:4" ht="15.5" x14ac:dyDescent="0.35">
      <c r="A32" s="43" t="s">
        <v>20</v>
      </c>
      <c r="B32" s="56"/>
      <c r="C32" s="16"/>
      <c r="D32" s="30" t="s">
        <v>116</v>
      </c>
    </row>
    <row r="33" spans="1:4" ht="15.5" x14ac:dyDescent="0.35">
      <c r="A33" s="44"/>
      <c r="B33" s="57"/>
      <c r="C33" s="16"/>
      <c r="D33" s="30" t="s">
        <v>117</v>
      </c>
    </row>
    <row r="34" spans="1:4" s="14" customFormat="1" ht="15.5" x14ac:dyDescent="0.35">
      <c r="A34" s="45" t="s">
        <v>23</v>
      </c>
      <c r="B34" s="58"/>
      <c r="C34" s="28"/>
      <c r="D34" s="38" t="s">
        <v>108</v>
      </c>
    </row>
    <row r="35" spans="1:4" ht="15.5" x14ac:dyDescent="0.35">
      <c r="A35" s="43" t="s">
        <v>107</v>
      </c>
      <c r="B35" s="59"/>
      <c r="C35" s="28"/>
      <c r="D35" s="77" t="s">
        <v>114</v>
      </c>
    </row>
    <row r="36" spans="1:4" ht="15.5" x14ac:dyDescent="0.35">
      <c r="A36" s="46"/>
      <c r="B36" s="59"/>
      <c r="C36" s="28"/>
      <c r="D36" s="77"/>
    </row>
    <row r="37" spans="1:4" ht="15.5" x14ac:dyDescent="0.35">
      <c r="A37" s="46"/>
      <c r="B37" s="59"/>
      <c r="C37" s="28"/>
      <c r="D37" s="77"/>
    </row>
    <row r="38" spans="1:4" ht="15.5" x14ac:dyDescent="0.35">
      <c r="A38" s="46"/>
      <c r="B38" s="59"/>
      <c r="C38" s="28"/>
      <c r="D38" s="77"/>
    </row>
    <row r="39" spans="1:4" ht="15.5" x14ac:dyDescent="0.35">
      <c r="A39" s="46"/>
      <c r="B39" s="59"/>
      <c r="C39" s="28"/>
      <c r="D39" s="77"/>
    </row>
    <row r="40" spans="1:4" ht="15.5" x14ac:dyDescent="0.35">
      <c r="A40" s="46"/>
      <c r="B40" s="59"/>
      <c r="C40" s="28"/>
      <c r="D40" s="77"/>
    </row>
    <row r="41" spans="1:4" ht="15.5" x14ac:dyDescent="0.35">
      <c r="A41" s="46"/>
      <c r="B41" s="54"/>
      <c r="C41" s="28"/>
      <c r="D41" s="66" t="s">
        <v>111</v>
      </c>
    </row>
    <row r="42" spans="1:4" ht="15.5" x14ac:dyDescent="0.35">
      <c r="A42" s="45" t="s">
        <v>24</v>
      </c>
      <c r="B42" s="51"/>
      <c r="C42" s="16"/>
      <c r="D42" s="47" t="s">
        <v>114</v>
      </c>
    </row>
    <row r="43" spans="1:4" ht="16" thickBot="1" x14ac:dyDescent="0.4">
      <c r="A43" s="48" t="s">
        <v>25</v>
      </c>
      <c r="B43" s="60"/>
      <c r="C43" s="19"/>
      <c r="D43" s="49" t="s">
        <v>114</v>
      </c>
    </row>
    <row r="44" spans="1:4" ht="16" thickBot="1" x14ac:dyDescent="0.4">
      <c r="A44" s="15"/>
      <c r="B44" s="20"/>
      <c r="C44" s="16"/>
    </row>
    <row r="45" spans="1:4" ht="15.5" x14ac:dyDescent="0.35">
      <c r="A45" s="72" t="s">
        <v>26</v>
      </c>
      <c r="B45" s="73"/>
      <c r="C45" s="21"/>
      <c r="D45" s="64"/>
    </row>
    <row r="46" spans="1:4" ht="15.5" x14ac:dyDescent="0.35">
      <c r="A46" s="76" t="s">
        <v>27</v>
      </c>
      <c r="B46" s="76"/>
      <c r="C46" s="16"/>
      <c r="D46" s="23"/>
    </row>
    <row r="47" spans="1:4" ht="15.5" x14ac:dyDescent="0.35">
      <c r="A47" s="24" t="s">
        <v>28</v>
      </c>
      <c r="B47" s="53"/>
      <c r="C47" s="16"/>
      <c r="D47" s="23"/>
    </row>
    <row r="48" spans="1:4" ht="15.5" x14ac:dyDescent="0.35">
      <c r="A48" s="25" t="s">
        <v>29</v>
      </c>
      <c r="B48" s="54"/>
      <c r="C48" s="26"/>
      <c r="D48" s="67" t="s">
        <v>114</v>
      </c>
    </row>
    <row r="49" spans="1:4" ht="15.5" x14ac:dyDescent="0.35">
      <c r="A49" s="27"/>
      <c r="B49" s="54"/>
      <c r="C49" s="28"/>
      <c r="D49" s="67"/>
    </row>
    <row r="50" spans="1:4" ht="15.5" x14ac:dyDescent="0.35">
      <c r="A50" s="27"/>
      <c r="B50" s="54"/>
      <c r="C50" s="28"/>
      <c r="D50" s="67"/>
    </row>
    <row r="51" spans="1:4" ht="15.5" x14ac:dyDescent="0.35">
      <c r="A51" s="27"/>
      <c r="B51" s="54"/>
      <c r="C51" s="28"/>
      <c r="D51" s="67"/>
    </row>
    <row r="52" spans="1:4" ht="15.5" x14ac:dyDescent="0.35">
      <c r="A52" s="27"/>
      <c r="B52" s="54"/>
      <c r="C52" s="28"/>
      <c r="D52" s="67"/>
    </row>
    <row r="53" spans="1:4" ht="15.5" x14ac:dyDescent="0.35">
      <c r="A53" s="27"/>
      <c r="B53" s="54"/>
      <c r="C53" s="28"/>
      <c r="D53" s="67"/>
    </row>
    <row r="54" spans="1:4" ht="15.5" x14ac:dyDescent="0.35">
      <c r="A54" s="27"/>
      <c r="B54" s="54"/>
      <c r="C54" s="28"/>
      <c r="D54" s="67"/>
    </row>
    <row r="55" spans="1:4" ht="15.5" x14ac:dyDescent="0.35">
      <c r="A55" s="27"/>
      <c r="B55" s="54"/>
      <c r="C55" s="28"/>
      <c r="D55" s="67"/>
    </row>
    <row r="56" spans="1:4" ht="15.5" x14ac:dyDescent="0.35">
      <c r="A56" s="29"/>
      <c r="B56" s="52"/>
      <c r="C56" s="16"/>
      <c r="D56" s="30" t="s">
        <v>111</v>
      </c>
    </row>
    <row r="57" spans="1:4" ht="17" customHeight="1" x14ac:dyDescent="0.35">
      <c r="A57" s="31" t="s">
        <v>112</v>
      </c>
      <c r="B57" s="61"/>
      <c r="C57" s="16"/>
      <c r="D57" s="74" t="s">
        <v>114</v>
      </c>
    </row>
    <row r="58" spans="1:4" ht="15.5" x14ac:dyDescent="0.35">
      <c r="A58" s="27"/>
      <c r="B58" s="61"/>
      <c r="C58" s="16"/>
      <c r="D58" s="75"/>
    </row>
    <row r="59" spans="1:4" ht="15.5" x14ac:dyDescent="0.35">
      <c r="A59" s="27"/>
      <c r="B59" s="61"/>
      <c r="C59" s="16"/>
      <c r="D59" s="75"/>
    </row>
    <row r="60" spans="1:4" ht="15.5" x14ac:dyDescent="0.35">
      <c r="A60" s="27"/>
      <c r="B60" s="61"/>
      <c r="C60" s="16"/>
      <c r="D60" s="75"/>
    </row>
    <row r="61" spans="1:4" ht="15.5" x14ac:dyDescent="0.35">
      <c r="A61" s="27"/>
      <c r="B61" s="61"/>
      <c r="C61" s="16"/>
      <c r="D61" s="75"/>
    </row>
    <row r="62" spans="1:4" ht="15.5" x14ac:dyDescent="0.35">
      <c r="A62" s="27"/>
      <c r="B62" s="61"/>
      <c r="C62" s="16"/>
      <c r="D62" s="75"/>
    </row>
    <row r="63" spans="1:4" ht="15.5" x14ac:dyDescent="0.35">
      <c r="A63" s="27"/>
      <c r="B63" s="61"/>
      <c r="C63" s="16"/>
      <c r="D63" s="75"/>
    </row>
    <row r="64" spans="1:4" ht="15.5" x14ac:dyDescent="0.35">
      <c r="A64" s="32"/>
      <c r="B64" s="61"/>
      <c r="C64" s="16"/>
      <c r="D64" s="75"/>
    </row>
    <row r="65" spans="1:4" ht="16" thickBot="1" x14ac:dyDescent="0.4">
      <c r="A65" s="33"/>
      <c r="B65" s="62"/>
      <c r="C65" s="19"/>
      <c r="D65" s="34" t="s">
        <v>111</v>
      </c>
    </row>
  </sheetData>
  <sheetProtection sheet="1" objects="1" scenarios="1" formatColumns="0" insertHyperlinks="0"/>
  <mergeCells count="11">
    <mergeCell ref="A45:B45"/>
    <mergeCell ref="D57:D64"/>
    <mergeCell ref="D48:D55"/>
    <mergeCell ref="D26:D31"/>
    <mergeCell ref="A46:B46"/>
    <mergeCell ref="D35:D40"/>
    <mergeCell ref="D22:D24"/>
    <mergeCell ref="A1:B1"/>
    <mergeCell ref="A2:B2"/>
    <mergeCell ref="A11:B11"/>
    <mergeCell ref="A17:B17"/>
  </mergeCells>
  <dataValidations count="4">
    <dataValidation type="textLength" errorStyle="information" operator="lessThan" allowBlank="1" showInputMessage="1" showErrorMessage="1" errorTitle="Lunghezza testo" error="Per favore inserire un testo di lunghezza inferiore a 300 caratteri spazi inclusi." sqref="B19:B20 B25 B31 B41" xr:uid="{41335B06-D86B-874E-A2B3-DD46A5884902}">
      <formula1>301</formula1>
    </dataValidation>
    <dataValidation type="textLength" errorStyle="information" operator="lessThan" allowBlank="1" showInputMessage="1" showErrorMessage="1" errorTitle="Lunghezza testo" error="Per favore inserire un testo di lunghezza inferiore a 1500 caratteri spazi inclusi." sqref="B21" xr:uid="{A143C757-6AC6-9846-AB97-42500679D044}">
      <formula1>1501</formula1>
    </dataValidation>
    <dataValidation type="textLength" errorStyle="information" operator="lessThan" allowBlank="1" showInputMessage="1" showErrorMessage="1" errorTitle="Lunghezza testo" error="Per favore inserire un testo di lunghezza inferiore a 1500 caratteri spazi inclusi." sqref="B47" xr:uid="{A17336A6-86B5-5148-AF3A-5E2DE33380A1}">
      <formula1>501</formula1>
    </dataValidation>
    <dataValidation type="list" allowBlank="1" showInputMessage="1" showErrorMessage="1" sqref="C25" xr:uid="{DF44FDEF-1DA1-4614-BE25-ABE752C50454}">
      <formula1>$A$3:$A$5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Check Box 68">
              <controlPr defaultSize="0" autoFill="0" autoLine="0" autoPict="0">
                <anchor moveWithCells="1">
                  <from>
                    <xdr:col>0</xdr:col>
                    <xdr:colOff>4533900</xdr:colOff>
                    <xdr:row>60</xdr:row>
                    <xdr:rowOff>25400</xdr:rowOff>
                  </from>
                  <to>
                    <xdr:col>0</xdr:col>
                    <xdr:colOff>4559300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" name="Check Box 69">
              <controlPr defaultSize="0" autoFill="0" autoLine="0" autoPict="0">
                <anchor moveWithCells="1">
                  <from>
                    <xdr:col>0</xdr:col>
                    <xdr:colOff>4533900</xdr:colOff>
                    <xdr:row>61</xdr:row>
                    <xdr:rowOff>12700</xdr:rowOff>
                  </from>
                  <to>
                    <xdr:col>0</xdr:col>
                    <xdr:colOff>4559300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Check Box 70">
              <controlPr defaultSize="0" autoFill="0" autoLine="0" autoPict="0">
                <anchor moveWithCells="1">
                  <from>
                    <xdr:col>0</xdr:col>
                    <xdr:colOff>4533900</xdr:colOff>
                    <xdr:row>62</xdr:row>
                    <xdr:rowOff>12700</xdr:rowOff>
                  </from>
                  <to>
                    <xdr:col>0</xdr:col>
                    <xdr:colOff>4559300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0</xdr:col>
                    <xdr:colOff>4533900</xdr:colOff>
                    <xdr:row>63</xdr:row>
                    <xdr:rowOff>0</xdr:rowOff>
                  </from>
                  <to>
                    <xdr:col>0</xdr:col>
                    <xdr:colOff>4559300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Check Box 72">
              <controlPr defaultSize="0" autoFill="0" autoLine="0" autoPict="0">
                <anchor moveWithCells="1">
                  <from>
                    <xdr:col>0</xdr:col>
                    <xdr:colOff>4533900</xdr:colOff>
                    <xdr:row>59</xdr:row>
                    <xdr:rowOff>0</xdr:rowOff>
                  </from>
                  <to>
                    <xdr:col>0</xdr:col>
                    <xdr:colOff>4559300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" name="Check Box 73">
              <controlPr defaultSize="0" autoFill="0" autoLine="0" autoPict="0">
                <anchor moveWithCells="1">
                  <from>
                    <xdr:col>0</xdr:col>
                    <xdr:colOff>4533900</xdr:colOff>
                    <xdr:row>58</xdr:row>
                    <xdr:rowOff>12700</xdr:rowOff>
                  </from>
                  <to>
                    <xdr:col>0</xdr:col>
                    <xdr:colOff>4559300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Check Box 74">
              <controlPr defaultSize="0" autoFill="0" autoLine="0" autoPict="0">
                <anchor moveWithCells="1">
                  <from>
                    <xdr:col>0</xdr:col>
                    <xdr:colOff>4533900</xdr:colOff>
                    <xdr:row>57</xdr:row>
                    <xdr:rowOff>12700</xdr:rowOff>
                  </from>
                  <to>
                    <xdr:col>0</xdr:col>
                    <xdr:colOff>4559300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0</xdr:col>
                    <xdr:colOff>4533900</xdr:colOff>
                    <xdr:row>63</xdr:row>
                    <xdr:rowOff>203200</xdr:rowOff>
                  </from>
                  <to>
                    <xdr:col>0</xdr:col>
                    <xdr:colOff>4559300</xdr:colOff>
                    <xdr:row>64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2" name="Check Box 100">
              <controlPr defaultSize="0" autoFill="0" autoLine="0" autoPict="0">
                <anchor moveWithCells="1">
                  <from>
                    <xdr:col>0</xdr:col>
                    <xdr:colOff>4533900</xdr:colOff>
                    <xdr:row>64</xdr:row>
                    <xdr:rowOff>0</xdr:rowOff>
                  </from>
                  <to>
                    <xdr:col>0</xdr:col>
                    <xdr:colOff>4559300</xdr:colOff>
                    <xdr:row>64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3" name="Check Box 101">
              <controlPr defaultSize="0" autoFill="0" autoLine="0" autoPict="0">
                <anchor moveWithCells="1">
                  <from>
                    <xdr:col>0</xdr:col>
                    <xdr:colOff>4533900</xdr:colOff>
                    <xdr:row>63</xdr:row>
                    <xdr:rowOff>12700</xdr:rowOff>
                  </from>
                  <to>
                    <xdr:col>0</xdr:col>
                    <xdr:colOff>4559300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4" name="Check Box 102">
              <controlPr defaultSize="0" autoFill="0" autoLine="0" autoPict="0">
                <anchor moveWithCells="1">
                  <from>
                    <xdr:col>0</xdr:col>
                    <xdr:colOff>4533900</xdr:colOff>
                    <xdr:row>64</xdr:row>
                    <xdr:rowOff>0</xdr:rowOff>
                  </from>
                  <to>
                    <xdr:col>0</xdr:col>
                    <xdr:colOff>4559300</xdr:colOff>
                    <xdr:row>64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5" name="Check Box 103">
              <controlPr defaultSize="0" autoFill="0" autoLine="0" autoPict="0">
                <anchor moveWithCells="1">
                  <from>
                    <xdr:col>0</xdr:col>
                    <xdr:colOff>4533900</xdr:colOff>
                    <xdr:row>64</xdr:row>
                    <xdr:rowOff>0</xdr:rowOff>
                  </from>
                  <to>
                    <xdr:col>0</xdr:col>
                    <xdr:colOff>4559300</xdr:colOff>
                    <xdr:row>64</xdr:row>
                    <xdr:rowOff>203200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F1891E1-82CB-4EE4-81E7-FD39CB14DF1C}">
          <x14:formula1>
            <xm:f>Foglio2!$A$9:$A$14</xm:f>
          </x14:formula1>
          <xm:sqref>B26:B30</xm:sqref>
        </x14:dataValidation>
        <x14:dataValidation type="list" allowBlank="1" showInputMessage="1" showErrorMessage="1" xr:uid="{961B7B43-646F-4476-B03D-565A47A86BF7}">
          <x14:formula1>
            <xm:f>Foglio2!$A$25:$A$31</xm:f>
          </x14:formula1>
          <xm:sqref>B35:B40</xm:sqref>
        </x14:dataValidation>
        <x14:dataValidation type="list" allowBlank="1" showInputMessage="1" showErrorMessage="1" xr:uid="{4503E876-D57F-4374-902A-0F059CDF6881}">
          <x14:formula1>
            <xm:f>Foglio2!$A$36:$A$52</xm:f>
          </x14:formula1>
          <xm:sqref>B42</xm:sqref>
        </x14:dataValidation>
        <x14:dataValidation type="list" allowBlank="1" showInputMessage="1" showErrorMessage="1" xr:uid="{85808BD0-8E51-4950-A2E2-1B6D53156FEF}">
          <x14:formula1>
            <xm:f>Foglio2!$A$56:$A$84</xm:f>
          </x14:formula1>
          <xm:sqref>B43:B44</xm:sqref>
        </x14:dataValidation>
        <x14:dataValidation type="list" errorStyle="information" operator="lessThan" allowBlank="1" showInputMessage="1" showErrorMessage="1" errorTitle="Lunghezza testo" error="Per favore inserire un testo di lunghezza inferiore a 1500 caratteri spazi inclusi." xr:uid="{B50DF3D4-3C6D-F34B-AF8C-74A463FBA1CD}">
          <x14:formula1>
            <xm:f>Foglio2!$A$88:$A$96</xm:f>
          </x14:formula1>
          <xm:sqref>B48:B55</xm:sqref>
        </x14:dataValidation>
        <x14:dataValidation type="list" allowBlank="1" showInputMessage="1" showErrorMessage="1" xr:uid="{C0223723-4FA3-4B65-9038-900DB1A10B38}">
          <x14:formula1>
            <xm:f>Foglio2!$A$2:$A$5</xm:f>
          </x14:formula1>
          <xm:sqref>B22:B23 B24</xm:sqref>
        </x14:dataValidation>
        <x14:dataValidation type="list" allowBlank="1" showInputMessage="1" showErrorMessage="1" xr:uid="{19DE7132-B4CC-F548-A279-49646CED0F3C}">
          <x14:formula1>
            <xm:f>Foglio2!$A$98:$A$106</xm:f>
          </x14:formula1>
          <xm:sqref>B57:B64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F2EDC-5A41-4CD6-AD9E-3849EF707440}">
  <dimension ref="A1:A105"/>
  <sheetViews>
    <sheetView topLeftCell="A55" zoomScale="160" zoomScaleNormal="160" workbookViewId="0">
      <selection activeCell="A102" sqref="A102"/>
    </sheetView>
  </sheetViews>
  <sheetFormatPr defaultColWidth="8.81640625" defaultRowHeight="14.5" x14ac:dyDescent="0.35"/>
  <cols>
    <col min="1" max="1" width="123.453125" customWidth="1"/>
  </cols>
  <sheetData>
    <row r="1" spans="1:1" x14ac:dyDescent="0.35">
      <c r="A1" s="6" t="s">
        <v>18</v>
      </c>
    </row>
    <row r="2" spans="1:1" x14ac:dyDescent="0.35">
      <c r="A2" s="7" t="s">
        <v>30</v>
      </c>
    </row>
    <row r="3" spans="1:1" x14ac:dyDescent="0.35">
      <c r="A3" s="7" t="s">
        <v>31</v>
      </c>
    </row>
    <row r="4" spans="1:1" x14ac:dyDescent="0.35">
      <c r="A4" s="7" t="s">
        <v>32</v>
      </c>
    </row>
    <row r="5" spans="1:1" x14ac:dyDescent="0.35">
      <c r="A5" s="8"/>
    </row>
    <row r="6" spans="1:1" x14ac:dyDescent="0.35">
      <c r="A6" s="9"/>
    </row>
    <row r="7" spans="1:1" x14ac:dyDescent="0.35">
      <c r="A7" s="9"/>
    </row>
    <row r="8" spans="1:1" x14ac:dyDescent="0.35">
      <c r="A8" s="10" t="s">
        <v>19</v>
      </c>
    </row>
    <row r="9" spans="1:1" x14ac:dyDescent="0.35">
      <c r="A9" s="8" t="s">
        <v>33</v>
      </c>
    </row>
    <row r="10" spans="1:1" x14ac:dyDescent="0.35">
      <c r="A10" s="8" t="s">
        <v>34</v>
      </c>
    </row>
    <row r="11" spans="1:1" x14ac:dyDescent="0.35">
      <c r="A11" s="8" t="s">
        <v>35</v>
      </c>
    </row>
    <row r="12" spans="1:1" x14ac:dyDescent="0.35">
      <c r="A12" s="8" t="s">
        <v>36</v>
      </c>
    </row>
    <row r="13" spans="1:1" x14ac:dyDescent="0.35">
      <c r="A13" s="8" t="s">
        <v>113</v>
      </c>
    </row>
    <row r="14" spans="1:1" x14ac:dyDescent="0.35">
      <c r="A14" s="8"/>
    </row>
    <row r="15" spans="1:1" x14ac:dyDescent="0.35">
      <c r="A15" s="9"/>
    </row>
    <row r="16" spans="1:1" x14ac:dyDescent="0.35">
      <c r="A16" s="9"/>
    </row>
    <row r="18" spans="1:1" x14ac:dyDescent="0.35">
      <c r="A18" s="4" t="s">
        <v>20</v>
      </c>
    </row>
    <row r="19" spans="1:1" x14ac:dyDescent="0.35">
      <c r="A19" t="s">
        <v>21</v>
      </c>
    </row>
    <row r="20" spans="1:1" x14ac:dyDescent="0.35">
      <c r="A20" s="11"/>
    </row>
    <row r="21" spans="1:1" x14ac:dyDescent="0.35">
      <c r="A21" t="s">
        <v>22</v>
      </c>
    </row>
    <row r="22" spans="1:1" x14ac:dyDescent="0.35">
      <c r="A22" s="11"/>
    </row>
    <row r="24" spans="1:1" x14ac:dyDescent="0.35">
      <c r="A24" s="1" t="s">
        <v>37</v>
      </c>
    </row>
    <row r="25" spans="1:1" x14ac:dyDescent="0.35">
      <c r="A25" s="5" t="s">
        <v>38</v>
      </c>
    </row>
    <row r="26" spans="1:1" x14ac:dyDescent="0.35">
      <c r="A26" s="5" t="s">
        <v>39</v>
      </c>
    </row>
    <row r="27" spans="1:1" x14ac:dyDescent="0.35">
      <c r="A27" s="5" t="s">
        <v>40</v>
      </c>
    </row>
    <row r="28" spans="1:1" x14ac:dyDescent="0.35">
      <c r="A28" s="5" t="s">
        <v>41</v>
      </c>
    </row>
    <row r="29" spans="1:1" x14ac:dyDescent="0.35">
      <c r="A29" s="5" t="s">
        <v>42</v>
      </c>
    </row>
    <row r="30" spans="1:1" x14ac:dyDescent="0.35">
      <c r="A30" s="5" t="s">
        <v>43</v>
      </c>
    </row>
    <row r="31" spans="1:1" x14ac:dyDescent="0.35">
      <c r="A31" s="8"/>
    </row>
    <row r="35" spans="1:1" x14ac:dyDescent="0.35">
      <c r="A35" s="1" t="s">
        <v>24</v>
      </c>
    </row>
    <row r="36" spans="1:1" x14ac:dyDescent="0.35">
      <c r="A36" s="5" t="s">
        <v>44</v>
      </c>
    </row>
    <row r="37" spans="1:1" x14ac:dyDescent="0.35">
      <c r="A37" s="5" t="s">
        <v>45</v>
      </c>
    </row>
    <row r="38" spans="1:1" x14ac:dyDescent="0.35">
      <c r="A38" s="5" t="s">
        <v>46</v>
      </c>
    </row>
    <row r="39" spans="1:1" x14ac:dyDescent="0.35">
      <c r="A39" s="5" t="s">
        <v>47</v>
      </c>
    </row>
    <row r="40" spans="1:1" x14ac:dyDescent="0.35">
      <c r="A40" s="5" t="s">
        <v>48</v>
      </c>
    </row>
    <row r="41" spans="1:1" x14ac:dyDescent="0.35">
      <c r="A41" s="5" t="s">
        <v>49</v>
      </c>
    </row>
    <row r="42" spans="1:1" x14ac:dyDescent="0.35">
      <c r="A42" s="5" t="s">
        <v>50</v>
      </c>
    </row>
    <row r="43" spans="1:1" x14ac:dyDescent="0.35">
      <c r="A43" s="5" t="s">
        <v>51</v>
      </c>
    </row>
    <row r="44" spans="1:1" x14ac:dyDescent="0.35">
      <c r="A44" s="5" t="s">
        <v>52</v>
      </c>
    </row>
    <row r="45" spans="1:1" x14ac:dyDescent="0.35">
      <c r="A45" s="5" t="s">
        <v>53</v>
      </c>
    </row>
    <row r="46" spans="1:1" x14ac:dyDescent="0.35">
      <c r="A46" s="5" t="s">
        <v>54</v>
      </c>
    </row>
    <row r="47" spans="1:1" x14ac:dyDescent="0.35">
      <c r="A47" s="5" t="s">
        <v>55</v>
      </c>
    </row>
    <row r="48" spans="1:1" x14ac:dyDescent="0.35">
      <c r="A48" s="5" t="s">
        <v>56</v>
      </c>
    </row>
    <row r="49" spans="1:1" x14ac:dyDescent="0.35">
      <c r="A49" s="5" t="s">
        <v>57</v>
      </c>
    </row>
    <row r="50" spans="1:1" x14ac:dyDescent="0.35">
      <c r="A50" s="5" t="s">
        <v>58</v>
      </c>
    </row>
    <row r="51" spans="1:1" x14ac:dyDescent="0.35">
      <c r="A51" s="5" t="s">
        <v>59</v>
      </c>
    </row>
    <row r="52" spans="1:1" x14ac:dyDescent="0.35">
      <c r="A52" s="5" t="s">
        <v>60</v>
      </c>
    </row>
    <row r="55" spans="1:1" x14ac:dyDescent="0.35">
      <c r="A55" t="s">
        <v>25</v>
      </c>
    </row>
    <row r="56" spans="1:1" x14ac:dyDescent="0.35">
      <c r="A56" s="2" t="s">
        <v>61</v>
      </c>
    </row>
    <row r="57" spans="1:1" x14ac:dyDescent="0.35">
      <c r="A57" s="2" t="s">
        <v>62</v>
      </c>
    </row>
    <row r="58" spans="1:1" x14ac:dyDescent="0.35">
      <c r="A58" s="2" t="s">
        <v>63</v>
      </c>
    </row>
    <row r="59" spans="1:1" x14ac:dyDescent="0.35">
      <c r="A59" s="2" t="s">
        <v>64</v>
      </c>
    </row>
    <row r="60" spans="1:1" x14ac:dyDescent="0.35">
      <c r="A60" s="2" t="s">
        <v>65</v>
      </c>
    </row>
    <row r="61" spans="1:1" x14ac:dyDescent="0.35">
      <c r="A61" s="2" t="s">
        <v>66</v>
      </c>
    </row>
    <row r="62" spans="1:1" x14ac:dyDescent="0.35">
      <c r="A62" s="2" t="s">
        <v>67</v>
      </c>
    </row>
    <row r="63" spans="1:1" x14ac:dyDescent="0.35">
      <c r="A63" s="2" t="s">
        <v>68</v>
      </c>
    </row>
    <row r="64" spans="1:1" x14ac:dyDescent="0.35">
      <c r="A64" s="2" t="s">
        <v>69</v>
      </c>
    </row>
    <row r="65" spans="1:1" x14ac:dyDescent="0.35">
      <c r="A65" s="2" t="s">
        <v>70</v>
      </c>
    </row>
    <row r="66" spans="1:1" x14ac:dyDescent="0.35">
      <c r="A66" s="2" t="s">
        <v>71</v>
      </c>
    </row>
    <row r="67" spans="1:1" x14ac:dyDescent="0.35">
      <c r="A67" s="2" t="s">
        <v>72</v>
      </c>
    </row>
    <row r="68" spans="1:1" x14ac:dyDescent="0.35">
      <c r="A68" s="2" t="s">
        <v>73</v>
      </c>
    </row>
    <row r="69" spans="1:1" x14ac:dyDescent="0.35">
      <c r="A69" s="2" t="s">
        <v>74</v>
      </c>
    </row>
    <row r="70" spans="1:1" x14ac:dyDescent="0.35">
      <c r="A70" s="2" t="s">
        <v>75</v>
      </c>
    </row>
    <row r="71" spans="1:1" x14ac:dyDescent="0.35">
      <c r="A71" s="2" t="s">
        <v>76</v>
      </c>
    </row>
    <row r="72" spans="1:1" x14ac:dyDescent="0.35">
      <c r="A72" s="2" t="s">
        <v>77</v>
      </c>
    </row>
    <row r="73" spans="1:1" x14ac:dyDescent="0.35">
      <c r="A73" s="2" t="s">
        <v>78</v>
      </c>
    </row>
    <row r="74" spans="1:1" x14ac:dyDescent="0.35">
      <c r="A74" s="2" t="s">
        <v>79</v>
      </c>
    </row>
    <row r="75" spans="1:1" x14ac:dyDescent="0.35">
      <c r="A75" s="2" t="s">
        <v>80</v>
      </c>
    </row>
    <row r="76" spans="1:1" x14ac:dyDescent="0.35">
      <c r="A76" s="2" t="s">
        <v>81</v>
      </c>
    </row>
    <row r="77" spans="1:1" x14ac:dyDescent="0.35">
      <c r="A77" s="2" t="s">
        <v>82</v>
      </c>
    </row>
    <row r="78" spans="1:1" x14ac:dyDescent="0.35">
      <c r="A78" s="2" t="s">
        <v>83</v>
      </c>
    </row>
    <row r="79" spans="1:1" x14ac:dyDescent="0.35">
      <c r="A79" s="2" t="s">
        <v>84</v>
      </c>
    </row>
    <row r="80" spans="1:1" x14ac:dyDescent="0.35">
      <c r="A80" s="2" t="s">
        <v>85</v>
      </c>
    </row>
    <row r="81" spans="1:1" x14ac:dyDescent="0.35">
      <c r="A81" s="2" t="s">
        <v>86</v>
      </c>
    </row>
    <row r="82" spans="1:1" x14ac:dyDescent="0.35">
      <c r="A82" s="2" t="s">
        <v>87</v>
      </c>
    </row>
    <row r="83" spans="1:1" x14ac:dyDescent="0.35">
      <c r="A83" s="2" t="s">
        <v>88</v>
      </c>
    </row>
    <row r="84" spans="1:1" x14ac:dyDescent="0.35">
      <c r="A84" s="2" t="s">
        <v>89</v>
      </c>
    </row>
    <row r="87" spans="1:1" x14ac:dyDescent="0.35">
      <c r="A87" s="12" t="s">
        <v>29</v>
      </c>
    </row>
    <row r="88" spans="1:1" x14ac:dyDescent="0.35">
      <c r="A88" s="13" t="s">
        <v>90</v>
      </c>
    </row>
    <row r="89" spans="1:1" x14ac:dyDescent="0.35">
      <c r="A89" s="13" t="s">
        <v>91</v>
      </c>
    </row>
    <row r="90" spans="1:1" x14ac:dyDescent="0.35">
      <c r="A90" s="13" t="s">
        <v>92</v>
      </c>
    </row>
    <row r="91" spans="1:1" x14ac:dyDescent="0.35">
      <c r="A91" s="13" t="s">
        <v>93</v>
      </c>
    </row>
    <row r="92" spans="1:1" x14ac:dyDescent="0.35">
      <c r="A92" s="13" t="s">
        <v>94</v>
      </c>
    </row>
    <row r="93" spans="1:1" x14ac:dyDescent="0.35">
      <c r="A93" s="13" t="s">
        <v>95</v>
      </c>
    </row>
    <row r="94" spans="1:1" x14ac:dyDescent="0.35">
      <c r="A94" s="13" t="s">
        <v>96</v>
      </c>
    </row>
    <row r="95" spans="1:1" x14ac:dyDescent="0.35">
      <c r="A95" s="17" t="s">
        <v>115</v>
      </c>
    </row>
    <row r="97" spans="1:1" x14ac:dyDescent="0.35">
      <c r="A97" s="12" t="s">
        <v>97</v>
      </c>
    </row>
    <row r="98" spans="1:1" x14ac:dyDescent="0.35">
      <c r="A98" s="18" t="s">
        <v>109</v>
      </c>
    </row>
    <row r="99" spans="1:1" x14ac:dyDescent="0.35">
      <c r="A99" s="13" t="s">
        <v>98</v>
      </c>
    </row>
    <row r="100" spans="1:1" x14ac:dyDescent="0.35">
      <c r="A100" s="13" t="s">
        <v>99</v>
      </c>
    </row>
    <row r="101" spans="1:1" x14ac:dyDescent="0.35">
      <c r="A101" s="13" t="s">
        <v>100</v>
      </c>
    </row>
    <row r="102" spans="1:1" x14ac:dyDescent="0.35">
      <c r="A102" s="13" t="s">
        <v>101</v>
      </c>
    </row>
    <row r="103" spans="1:1" x14ac:dyDescent="0.35">
      <c r="A103" s="13" t="s">
        <v>102</v>
      </c>
    </row>
    <row r="104" spans="1:1" x14ac:dyDescent="0.35">
      <c r="A104" s="13" t="s">
        <v>103</v>
      </c>
    </row>
    <row r="105" spans="1:1" x14ac:dyDescent="0.35">
      <c r="A105" s="17" t="s">
        <v>115</v>
      </c>
    </row>
  </sheetData>
  <dataValidations count="1">
    <dataValidation type="textLength" allowBlank="1" showInputMessage="1" showErrorMessage="1" sqref="A5" xr:uid="{A8173FBC-4D1B-46D4-A95E-0AFBF8E788BD}">
      <formula1>0</formula1>
      <formula2>300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Programma attività Protocollo</vt:lpstr>
      <vt:lpstr>Foglio2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Nicolini</dc:creator>
  <cp:keywords/>
  <dc:description/>
  <cp:lastModifiedBy>Tiziana Giuseppina Patrono</cp:lastModifiedBy>
  <cp:revision/>
  <dcterms:created xsi:type="dcterms:W3CDTF">2015-06-05T18:19:34Z</dcterms:created>
  <dcterms:modified xsi:type="dcterms:W3CDTF">2023-09-28T15:23:04Z</dcterms:modified>
  <cp:category/>
  <cp:contentStatus/>
</cp:coreProperties>
</file>